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4E3E38C4-4318-4E89-8BBD-0BFB3275A62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EN" sheetId="1" r:id="rId1"/>
  </sheets>
  <definedNames>
    <definedName name="_xlnm.Print_Area" localSheetId="0">'TM1-EN'!$A$1:$F$240</definedName>
    <definedName name="_xlnm.Print_Titles" localSheetId="0">'TM1-EN'!$19:$19</definedName>
    <definedName name="Z_8CB7227D_C902_11D9_87C3_000347AFD652_.wvu.PrintArea" localSheetId="0" hidden="1">'TM1-EN'!$A$1:$F$100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<sst xmlns="http://schemas.openxmlformats.org/spreadsheetml/2006/main" count="643" uniqueCount="438">
  <si>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</si>
  <si>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Applications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</si>
  <si>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</si>
  <si>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</si>
  <si>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</si>
  <si>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</si>
  <si>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</si>
  <si>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</si>
  <si>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</si>
  <si>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</si>
  <si>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</si>
  <si>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</si>
  <si>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</si>
  <si>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</si>
  <si>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</si>
  <si>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</si>
  <si>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</si>
  <si>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</si>
  <si>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</si>
  <si>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</si>
  <si>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</si>
  <si>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</si>
  <si>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</si>
  <si>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</si>
  <si>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</si>
  <si>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</si>
  <si>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</si>
  <si>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</si>
  <si>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</si>
  <si>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</si>
  <si>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</si>
  <si>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</si>
  <si>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</si>
  <si>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</si>
  <si>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</si>
  <si>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</si>
  <si>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</si>
  <si>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</si>
  <si>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</si>
  <si>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</si>
  <si>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</si>
  <si>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</si>
  <si>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</si>
  <si>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</si>
  <si>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</si>
  <si>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</si>
  <si>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</si>
  <si>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</si>
  <si>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</si>
  <si>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</si>
  <si>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</si>
  <si>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</si>
  <si>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</si>
  <si>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</si>
  <si>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</si>
  <si>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</si>
  <si>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</si>
  <si>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</si>
  <si>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</si>
  <si>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</si>
  <si>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</si>
  <si>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</si>
  <si>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</si>
  <si>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</si>
  <si>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</si>
  <si>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</si>
  <si>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</si>
  <si>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</si>
  <si>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</si>
  <si>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</si>
  <si>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</si>
  <si>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</si>
  <si>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</si>
  <si>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</si>
  <si>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</si>
  <si>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</si>
  <si>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</si>
  <si>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</si>
  <si>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</si>
  <si>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</si>
  <si>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</si>
  <si>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</si>
  <si>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</si>
  <si>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</si>
  <si>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</si>
  <si>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</si>
  <si>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</si>
  <si>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</si>
  <si>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</si>
  <si>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</si>
  <si>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</si>
  <si>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</si>
  <si>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</si>
  <si>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</si>
  <si>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</si>
  <si>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</si>
  <si>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</si>
  <si>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</si>
  <si>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</si>
  <si>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</si>
  <si>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</si>
  <si>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</si>
  <si>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</si>
  <si>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</si>
  <si>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</si>
  <si>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</si>
  <si>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</si>
  <si>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</si>
  <si>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</si>
  <si>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</si>
  <si>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</si>
  <si>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</si>
  <si>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</si>
  <si>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</si>
  <si>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</si>
  <si>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</si>
  <si>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</si>
  <si>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</si>
  <si>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</si>
  <si>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</si>
  <si>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</si>
  <si>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</si>
  <si>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</si>
  <si>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</si>
  <si>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</si>
  <si>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</si>
  <si>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</si>
  <si>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</si>
  <si>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</si>
  <si>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</si>
  <si>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</si>
  <si>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</si>
  <si>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</si>
  <si>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</si>
  <si>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</si>
  <si>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</si>
  <si>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</si>
  <si>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</si>
  <si>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</si>
  <si>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</si>
  <si>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</si>
  <si>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</si>
  <si>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</si>
  <si>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</si>
  <si>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</si>
  <si>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</si>
  <si>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</si>
  <si>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</si>
  <si>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</si>
  <si>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</si>
  <si>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</si>
  <si>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</si>
  <si>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</si>
  <si>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</si>
  <si>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</si>
  <si>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</si>
  <si>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</si>
  <si>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</si>
  <si>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</si>
  <si>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</si>
  <si>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</si>
  <si>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</si>
  <si>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</si>
  <si>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</si>
  <si>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</si>
  <si>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</si>
  <si>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</si>
  <si>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</si>
  <si>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</si>
  <si>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</si>
  <si>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</si>
  <si>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</si>
  <si>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</si>
  <si>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</si>
  <si>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</si>
  <si>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</si>
  <si>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</si>
  <si>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</si>
  <si>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</si>
  <si>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</si>
  <si>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</si>
  <si>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</si>
  <si>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</si>
  <si>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</si>
  <si>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</si>
  <si>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</si>
  <si>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</si>
  <si>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</si>
  <si>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</si>
  <si>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</si>
  <si>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</si>
  <si>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</si>
  <si>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</si>
  <si>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</si>
  <si>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</si>
  <si>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</si>
  <si>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</si>
  <si>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</si>
  <si>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</si>
  <si>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</si>
  <si>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</si>
  <si>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</si>
  <si>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</si>
  <si>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</si>
  <si>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</si>
  <si>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</si>
  <si>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</si>
  <si>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</si>
  <si>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</si>
  <si>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</si>
  <si>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</si>
  <si>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</si>
  <si>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</si>
  <si>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</si>
  <si>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</si>
  <si>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</si>
  <si>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</si>
  <si>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</si>
  <si>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</si>
  <si>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</si>
  <si>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</si>
  <si>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</si>
  <si>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</si>
  <si>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</si>
  <si>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</si>
  <si>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</si>
  <si>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</si>
  <si>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</si>
  <si>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</si>
  <si>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</si>
  <si>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</si>
  <si>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</si>
  <si>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</si>
  <si>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</si>
  <si>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</si>
  <si>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</si>
  <si>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</si>
  <si>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</si>
  <si>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</si>
  <si>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</si>
  <si>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</si>
  <si>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</si>
  <si>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</si>
  <si>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</si>
  <si>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</si>
  <si>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</si>
  <si>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</si>
  <si>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</si>
  <si>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</si>
  <si>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</si>
  <si>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</si>
  <si>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</si>
  <si>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</si>
  <si>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</si>
  <si>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</si>
  <si>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</si>
  <si>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</si>
  <si>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</si>
  <si>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</si>
  <si>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</si>
  <si>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</si>
  <si>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</si>
  <si>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</si>
  <si>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</si>
  <si>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</si>
  <si>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</si>
  <si>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</si>
  <si>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</si>
  <si>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</si>
  <si>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</si>
  <si>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</si>
  <si>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</si>
  <si>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</si>
  <si>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</si>
  <si>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</si>
  <si>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</si>
  <si>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</si>
  <si>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</si>
  <si>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</si>
  <si>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</si>
  <si>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</si>
  <si>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</si>
  <si>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</si>
  <si>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</si>
  <si>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</si>
  <si>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</si>
  <si>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</si>
  <si>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</si>
  <si>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</si>
  <si>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</si>
  <si>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</si>
  <si>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</si>
  <si>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</si>
  <si>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</si>
  <si>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</si>
  <si>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</si>
  <si>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</si>
  <si>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</si>
  <si>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</si>
  <si>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</si>
  <si>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</si>
  <si>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</si>
  <si>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</si>
  <si>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</si>
  <si>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</si>
  <si>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</si>
  <si>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</si>
  <si>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</si>
  <si>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</si>
  <si>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</si>
  <si>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</si>
  <si>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</si>
  <si>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</si>
  <si>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</si>
  <si>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</si>
  <si>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</si>
  <si>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</si>
  <si>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</si>
  <si>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</si>
  <si>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</si>
  <si>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</si>
  <si>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</si>
  <si>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</si>
  <si>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</si>
  <si>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</si>
  <si>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</si>
  <si>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</si>
  <si>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</si>
  <si>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</si>
  <si>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</si>
  <si>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</si>
  <si>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</si>
  <si>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</si>
  <si>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</si>
  <si>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</si>
  <si>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</si>
  <si>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</si>
  <si>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</si>
  <si>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</si>
  <si>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</si>
  <si>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</si>
  <si>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</si>
  <si>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</si>
  <si>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</si>
  <si>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</si>
  <si>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</si>
  <si>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</si>
  <si>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</si>
  <si>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</si>
  <si>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</si>
  <si>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</si>
  <si>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</si>
  <si>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</si>
  <si>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</si>
  <si>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</si>
  <si>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</si>
  <si>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</si>
  <si>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</si>
  <si>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</si>
  <si>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</si>
  <si>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</si>
  <si>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</si>
  <si>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</si>
  <si>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</si>
  <si>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</si>
  <si>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</si>
  <si>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</si>
  <si>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</si>
  <si>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</si>
  <si>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</si>
  <si>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</si>
  <si>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</si>
  <si>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</si>
  <si>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</si>
  <si>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</si>
  <si>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</si>
  <si>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</si>
  <si>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</si>
  <si>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</si>
  <si>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</si>
  <si>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</si>
  <si>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If your office accepts multi-class applications, please provide in the second column the total number of classes specified in applications.</t>
  </si>
  <si>
    <t>Direct applications at your office</t>
  </si>
  <si>
    <t>Libya</t>
  </si>
  <si>
    <t>Total number (sum) of classes specified in these applications</t>
  </si>
  <si>
    <t>Marks</t>
  </si>
  <si>
    <t>North Macedonia</t>
  </si>
  <si>
    <t>Eswatini</t>
  </si>
  <si>
    <t>TM1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</si>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</sst>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9.109375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388</v>
      </c>
      <c r="B1" s="6" t="s">
        <v>0</v>
      </c>
      <c r="C1" s="7"/>
      <c r="D1" s="7"/>
      <c r="E1" s="24" t="s">
        <v>381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390</v>
      </c>
      <c r="B2" s="6" t="s">
        <v>385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1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379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1">
        <f>IF(C7="",-100,100)</f>
        <v>-100</v>
      </c>
      <c r="B7" s="7" t="s">
        <v>2</v>
      </c>
      <c r="C7" s="22"/>
      <c r="D7" s="7" t="s">
        <v>98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4</v>
      </c>
      <c r="C8" s="23">
        <v>2023</v>
      </c>
      <c r="D8" s="7" t="s">
        <v>99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389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2.8" x14ac:dyDescent="0.25">
      <c r="A19" s="7"/>
      <c r="B19" s="7"/>
      <c r="C19" s="10"/>
      <c r="D19" s="13" t="s">
        <v>382</v>
      </c>
      <c r="E19" s="13" t="s">
        <v>384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6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376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380</v>
      </c>
      <c r="D22" s="1" t="s">
        <v>377</v>
      </c>
      <c r="E22" s="1" t="s">
        <v>377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100</v>
      </c>
      <c r="C24" s="3" t="s">
        <v>101</v>
      </c>
      <c r="D24" s="1" t="s">
        <v>377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102</v>
      </c>
      <c r="C25" s="3" t="s">
        <v>378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105</v>
      </c>
      <c r="C26" s="3" t="s">
        <v>106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157</v>
      </c>
      <c r="C27" s="3" t="s">
        <v>158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109</v>
      </c>
      <c r="C28" s="3" t="s">
        <v>110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103</v>
      </c>
      <c r="C29" s="3" t="s">
        <v>104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7</v>
      </c>
      <c r="C30" s="3" t="s">
        <v>8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107</v>
      </c>
      <c r="C31" s="3" t="s">
        <v>108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392</v>
      </c>
      <c r="C32" s="3" t="s">
        <v>409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11</v>
      </c>
      <c r="C33" s="3" t="s">
        <v>12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9</v>
      </c>
      <c r="C34" s="3" t="s">
        <v>10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111</v>
      </c>
      <c r="C35" s="3" t="s">
        <v>112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128</v>
      </c>
      <c r="C36" s="3" t="s">
        <v>129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119</v>
      </c>
      <c r="C37" s="3" t="s">
        <v>120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117</v>
      </c>
      <c r="C38" s="3" t="s">
        <v>118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115</v>
      </c>
      <c r="C39" s="3" t="s">
        <v>116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134</v>
      </c>
      <c r="C40" s="3" t="s">
        <v>135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13</v>
      </c>
      <c r="C41" s="3" t="s">
        <v>14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136</v>
      </c>
      <c r="C42" s="3" t="s">
        <v>137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123</v>
      </c>
      <c r="C43" s="3" t="s">
        <v>124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393</v>
      </c>
      <c r="C44" s="3" t="s">
        <v>410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130</v>
      </c>
      <c r="C45" s="3" t="s">
        <v>131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127</v>
      </c>
      <c r="C46" s="3" t="s">
        <v>411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394</v>
      </c>
      <c r="C47" s="3" t="s">
        <v>412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113</v>
      </c>
      <c r="C48" s="3" t="s">
        <v>114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132</v>
      </c>
      <c r="C49" s="3" t="s">
        <v>133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17</v>
      </c>
      <c r="C50" s="3" t="s">
        <v>18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125</v>
      </c>
      <c r="C51" s="3" t="s">
        <v>126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15</v>
      </c>
      <c r="C52" s="3" t="s">
        <v>16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367</v>
      </c>
      <c r="C53" s="3" t="s">
        <v>368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121</v>
      </c>
      <c r="C54" s="3" t="s">
        <v>122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152</v>
      </c>
      <c r="C55" s="3" t="s">
        <v>413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211</v>
      </c>
      <c r="C56" s="3" t="s">
        <v>212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145</v>
      </c>
      <c r="C57" s="3" t="s">
        <v>146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20</v>
      </c>
      <c r="C58" s="3" t="s">
        <v>21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138</v>
      </c>
      <c r="C59" s="3" t="s">
        <v>139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365</v>
      </c>
      <c r="C60" s="3" t="s">
        <v>366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84</v>
      </c>
      <c r="C61" s="3" t="s">
        <v>85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24</v>
      </c>
      <c r="C62" s="3" t="s">
        <v>25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82</v>
      </c>
      <c r="C63" s="3" t="s">
        <v>414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255</v>
      </c>
      <c r="C64" s="3" t="s">
        <v>415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83</v>
      </c>
      <c r="C65" s="3" t="s">
        <v>147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357</v>
      </c>
      <c r="C66" s="3" t="s">
        <v>358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140</v>
      </c>
      <c r="C67" s="3" t="s">
        <v>141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143</v>
      </c>
      <c r="C68" s="3" t="s">
        <v>144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148</v>
      </c>
      <c r="C69" s="3" t="s">
        <v>149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142</v>
      </c>
      <c r="C70" s="3" t="s">
        <v>416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191</v>
      </c>
      <c r="C71" s="3" t="s">
        <v>192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150</v>
      </c>
      <c r="C72" s="3" t="s">
        <v>151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395</v>
      </c>
      <c r="C73" s="3" t="s">
        <v>417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92</v>
      </c>
      <c r="C74" s="3" t="s">
        <v>93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26</v>
      </c>
      <c r="C75" s="3" t="s">
        <v>27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217</v>
      </c>
      <c r="C76" s="3" t="s">
        <v>418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356</v>
      </c>
      <c r="C77" s="3" t="s">
        <v>419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30</v>
      </c>
      <c r="C78" s="3" t="s">
        <v>31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369</v>
      </c>
      <c r="C79" s="3" t="s">
        <v>370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153</v>
      </c>
      <c r="C80" s="3" t="s">
        <v>154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155</v>
      </c>
      <c r="C81" s="3" t="s">
        <v>156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159</v>
      </c>
      <c r="C82" s="3" t="s">
        <v>160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163</v>
      </c>
      <c r="C83" s="3" t="s">
        <v>164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318</v>
      </c>
      <c r="C84" s="3" t="s">
        <v>319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371</v>
      </c>
      <c r="C85" s="3" t="s">
        <v>372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165</v>
      </c>
      <c r="C86" s="3" t="s">
        <v>166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161</v>
      </c>
      <c r="C87" s="3" t="s">
        <v>162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321</v>
      </c>
      <c r="C88" s="3" t="s">
        <v>387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167</v>
      </c>
      <c r="C89" s="3" t="s">
        <v>168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169</v>
      </c>
      <c r="C90" s="3" t="s">
        <v>170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34</v>
      </c>
      <c r="C91" s="3" t="s">
        <v>35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36</v>
      </c>
      <c r="C92" s="3" t="s">
        <v>37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171</v>
      </c>
      <c r="C93" s="3" t="s">
        <v>172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179</v>
      </c>
      <c r="C94" s="3" t="s">
        <v>180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175</v>
      </c>
      <c r="C95" s="3" t="s">
        <v>176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28</v>
      </c>
      <c r="C96" s="3" t="s">
        <v>29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177</v>
      </c>
      <c r="C97" s="3" t="s">
        <v>178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40</v>
      </c>
      <c r="C98" s="3" t="s">
        <v>41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173</v>
      </c>
      <c r="C99" s="3" t="s">
        <v>174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183</v>
      </c>
      <c r="C100" s="3" t="s">
        <v>184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181</v>
      </c>
      <c r="C101" s="3" t="s">
        <v>182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185</v>
      </c>
      <c r="C102" s="3" t="s">
        <v>186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187</v>
      </c>
      <c r="C103" s="3" t="s">
        <v>188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193</v>
      </c>
      <c r="C104" s="3" t="s">
        <v>194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404</v>
      </c>
      <c r="C105" s="3" t="s">
        <v>420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189</v>
      </c>
      <c r="C106" s="3" t="s">
        <v>190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42</v>
      </c>
      <c r="C107" s="3" t="s">
        <v>43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201</v>
      </c>
      <c r="C108" s="3" t="s">
        <v>202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48</v>
      </c>
      <c r="C109" s="3" t="s">
        <v>49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195</v>
      </c>
      <c r="C110" s="3" t="s">
        <v>196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199</v>
      </c>
      <c r="C111" s="3" t="s">
        <v>200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197</v>
      </c>
      <c r="C112" s="3" t="s">
        <v>198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44</v>
      </c>
      <c r="C113" s="3" t="s">
        <v>45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46</v>
      </c>
      <c r="C114" s="3" t="s">
        <v>47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50</v>
      </c>
      <c r="C115" s="3" t="s">
        <v>51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203</v>
      </c>
      <c r="C116" s="3" t="s">
        <v>204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52</v>
      </c>
      <c r="C117" s="3" t="s">
        <v>53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205</v>
      </c>
      <c r="C118" s="3" t="s">
        <v>206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220</v>
      </c>
      <c r="C119" s="3" t="s">
        <v>221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207</v>
      </c>
      <c r="C120" s="3" t="s">
        <v>208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213</v>
      </c>
      <c r="C121" s="3" t="s">
        <v>214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218</v>
      </c>
      <c r="C122" s="3" t="s">
        <v>219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209</v>
      </c>
      <c r="C123" s="3" t="s">
        <v>210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222</v>
      </c>
      <c r="C124" s="3" t="s">
        <v>421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235</v>
      </c>
      <c r="C125" s="3" t="s">
        <v>236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223</v>
      </c>
      <c r="C126" s="3" t="s">
        <v>224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231</v>
      </c>
      <c r="C127" s="3" t="s">
        <v>232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229</v>
      </c>
      <c r="C128" s="3" t="s">
        <v>230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237</v>
      </c>
      <c r="C129" s="3" t="s">
        <v>383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55</v>
      </c>
      <c r="C130" s="3" t="s">
        <v>56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233</v>
      </c>
      <c r="C131" s="3" t="s">
        <v>234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57</v>
      </c>
      <c r="C132" s="3" t="s">
        <v>58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245</v>
      </c>
      <c r="C133" s="3" t="s">
        <v>246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262</v>
      </c>
      <c r="C134" s="3" t="s">
        <v>263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88</v>
      </c>
      <c r="C135" s="3" t="s">
        <v>89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359</v>
      </c>
      <c r="C136" s="3" t="s">
        <v>360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250</v>
      </c>
      <c r="C137" s="3" t="s">
        <v>251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258</v>
      </c>
      <c r="C138" s="3" t="s">
        <v>259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247</v>
      </c>
      <c r="C139" s="3" t="s">
        <v>248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256</v>
      </c>
      <c r="C140" s="3" t="s">
        <v>257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260</v>
      </c>
      <c r="C141" s="3" t="s">
        <v>261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59</v>
      </c>
      <c r="C142" s="3" t="s">
        <v>60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399</v>
      </c>
      <c r="C143" s="3" t="s">
        <v>422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240</v>
      </c>
      <c r="C144" s="3" t="s">
        <v>241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253</v>
      </c>
      <c r="C145" s="3" t="s">
        <v>254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243</v>
      </c>
      <c r="C146" s="3" t="s">
        <v>244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238</v>
      </c>
      <c r="C147" s="3" t="s">
        <v>239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264</v>
      </c>
      <c r="C148" s="3" t="s">
        <v>265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252</v>
      </c>
      <c r="C149" s="3" t="s">
        <v>423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266</v>
      </c>
      <c r="C150" s="3" t="s">
        <v>267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276</v>
      </c>
      <c r="C151" s="3" t="s">
        <v>277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274</v>
      </c>
      <c r="C152" s="3" t="s">
        <v>275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61</v>
      </c>
      <c r="C153" s="3" t="s">
        <v>437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64</v>
      </c>
      <c r="C154" s="3" t="s">
        <v>65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272</v>
      </c>
      <c r="C155" s="3" t="s">
        <v>273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268</v>
      </c>
      <c r="C156" s="3" t="s">
        <v>269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270</v>
      </c>
      <c r="C157" s="3" t="s">
        <v>271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424</v>
      </c>
      <c r="C158" s="3" t="s">
        <v>425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249</v>
      </c>
      <c r="C159" s="3" t="s">
        <v>386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62</v>
      </c>
      <c r="C160" s="3" t="s">
        <v>63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278</v>
      </c>
      <c r="C161" s="3" t="s">
        <v>279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286</v>
      </c>
      <c r="C162" s="3" t="s">
        <v>287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361</v>
      </c>
      <c r="C163" s="3" t="s">
        <v>362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94</v>
      </c>
      <c r="C164" s="3" t="s">
        <v>95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282</v>
      </c>
      <c r="C165" s="3" t="s">
        <v>283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288</v>
      </c>
      <c r="C166" s="3" t="s">
        <v>289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280</v>
      </c>
      <c r="C167" s="3" t="s">
        <v>281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284</v>
      </c>
      <c r="C168" s="3" t="s">
        <v>285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66</v>
      </c>
      <c r="C169" s="3" t="s">
        <v>67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68</v>
      </c>
      <c r="C170" s="3" t="s">
        <v>69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290</v>
      </c>
      <c r="C171" s="3" t="s">
        <v>291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54</v>
      </c>
      <c r="C172" s="3" t="s">
        <v>426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242</v>
      </c>
      <c r="C173" s="3" t="s">
        <v>427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70</v>
      </c>
      <c r="C174" s="3" t="s">
        <v>71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72</v>
      </c>
      <c r="C175" s="3" t="s">
        <v>294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295</v>
      </c>
      <c r="C176" s="3" t="s">
        <v>296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215</v>
      </c>
      <c r="C177" s="3" t="s">
        <v>216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225</v>
      </c>
      <c r="C178" s="3" t="s">
        <v>226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343</v>
      </c>
      <c r="C179" s="3" t="s">
        <v>428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348</v>
      </c>
      <c r="C180" s="3" t="s">
        <v>349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310</v>
      </c>
      <c r="C181" s="3" t="s">
        <v>311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363</v>
      </c>
      <c r="C182" s="3" t="s">
        <v>364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297</v>
      </c>
      <c r="C183" s="3" t="s">
        <v>298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312</v>
      </c>
      <c r="C184" s="3" t="s">
        <v>313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292</v>
      </c>
      <c r="C185" s="3" t="s">
        <v>293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301</v>
      </c>
      <c r="C186" s="3" t="s">
        <v>302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308</v>
      </c>
      <c r="C187" s="3" t="s">
        <v>309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86</v>
      </c>
      <c r="C188" s="3" t="s">
        <v>87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403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75</v>
      </c>
      <c r="C190" s="3" t="s">
        <v>307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305</v>
      </c>
      <c r="C191" s="3" t="s">
        <v>306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299</v>
      </c>
      <c r="C192" s="3" t="s">
        <v>300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314</v>
      </c>
      <c r="C193" s="3" t="s">
        <v>315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79</v>
      </c>
      <c r="C194" s="3" t="s">
        <v>80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402</v>
      </c>
      <c r="C195" s="3" t="s">
        <v>430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32</v>
      </c>
      <c r="C196" s="3" t="s">
        <v>33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227</v>
      </c>
      <c r="C197" s="3" t="s">
        <v>228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303</v>
      </c>
      <c r="C198" s="3" t="s">
        <v>304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316</v>
      </c>
      <c r="C199" s="3" t="s">
        <v>317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73</v>
      </c>
      <c r="C200" s="3" t="s">
        <v>74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22</v>
      </c>
      <c r="C201" s="3" t="s">
        <v>23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320</v>
      </c>
      <c r="C202" s="3" t="s">
        <v>431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324</v>
      </c>
      <c r="C203" s="3" t="s">
        <v>325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96</v>
      </c>
      <c r="C204" s="3" t="s">
        <v>97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373</v>
      </c>
      <c r="C205" s="3" t="s">
        <v>432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322</v>
      </c>
      <c r="C206" s="3" t="s">
        <v>323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330</v>
      </c>
      <c r="C207" s="3" t="s">
        <v>331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332</v>
      </c>
      <c r="C208" s="3" t="s">
        <v>333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328</v>
      </c>
      <c r="C209" s="3" t="s">
        <v>329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76</v>
      </c>
      <c r="C210" s="3" t="s">
        <v>436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326</v>
      </c>
      <c r="C211" s="3" t="s">
        <v>327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374</v>
      </c>
      <c r="C212" s="3" t="s">
        <v>375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337</v>
      </c>
      <c r="C213" s="3" t="s">
        <v>338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335</v>
      </c>
      <c r="C214" s="3" t="s">
        <v>336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90</v>
      </c>
      <c r="C215" s="3" t="s">
        <v>91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38</v>
      </c>
      <c r="C216" s="3" t="s">
        <v>39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334</v>
      </c>
      <c r="C217" s="3" t="s">
        <v>433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77</v>
      </c>
      <c r="C218" s="3" t="s">
        <v>78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339</v>
      </c>
      <c r="C219" s="4" t="s">
        <v>340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341</v>
      </c>
      <c r="C220" s="4" t="s">
        <v>342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346</v>
      </c>
      <c r="C221" s="4" t="s">
        <v>347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344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345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350</v>
      </c>
      <c r="C224" s="4" t="s">
        <v>351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352</v>
      </c>
      <c r="C225" s="4" t="s">
        <v>353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354</v>
      </c>
      <c r="C226" s="4" t="s">
        <v>355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3</v>
      </c>
      <c r="C227" s="4" t="s">
        <v>81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0" t="s">
        <v>100</v>
      </c>
    </row>
    <row r="401" spans="1:1" x14ac:dyDescent="0.25">
      <c r="A401" s="20" t="s">
        <v>90</v>
      </c>
    </row>
    <row r="402" spans="1:1" x14ac:dyDescent="0.25">
      <c r="A402" s="20" t="s">
        <v>102</v>
      </c>
    </row>
    <row r="403" spans="1:1" x14ac:dyDescent="0.25">
      <c r="A403" s="20" t="s">
        <v>103</v>
      </c>
    </row>
    <row r="404" spans="1:1" x14ac:dyDescent="0.25">
      <c r="A404" s="20" t="s">
        <v>105</v>
      </c>
    </row>
    <row r="405" spans="1:1" x14ac:dyDescent="0.25">
      <c r="A405" s="20" t="s">
        <v>107</v>
      </c>
    </row>
    <row r="406" spans="1:1" x14ac:dyDescent="0.25">
      <c r="A406" s="20" t="s">
        <v>109</v>
      </c>
    </row>
    <row r="407" spans="1:1" x14ac:dyDescent="0.25">
      <c r="A407" s="20" t="s">
        <v>391</v>
      </c>
    </row>
    <row r="408" spans="1:1" x14ac:dyDescent="0.25">
      <c r="A408" s="20" t="s">
        <v>7</v>
      </c>
    </row>
    <row r="409" spans="1:1" x14ac:dyDescent="0.25">
      <c r="A409" s="20" t="s">
        <v>9</v>
      </c>
    </row>
    <row r="410" spans="1:1" x14ac:dyDescent="0.25">
      <c r="A410" s="20" t="s">
        <v>11</v>
      </c>
    </row>
    <row r="411" spans="1:1" x14ac:dyDescent="0.25">
      <c r="A411" s="20" t="s">
        <v>392</v>
      </c>
    </row>
    <row r="412" spans="1:1" x14ac:dyDescent="0.25">
      <c r="A412" s="20" t="s">
        <v>111</v>
      </c>
    </row>
    <row r="413" spans="1:1" x14ac:dyDescent="0.25">
      <c r="A413" s="20" t="s">
        <v>113</v>
      </c>
    </row>
    <row r="414" spans="1:1" x14ac:dyDescent="0.25">
      <c r="A414" s="20" t="s">
        <v>115</v>
      </c>
    </row>
    <row r="415" spans="1:1" x14ac:dyDescent="0.25">
      <c r="A415" s="20" t="s">
        <v>117</v>
      </c>
    </row>
    <row r="416" spans="1:1" x14ac:dyDescent="0.25">
      <c r="A416" s="20" t="s">
        <v>13</v>
      </c>
    </row>
    <row r="417" spans="1:1" x14ac:dyDescent="0.25">
      <c r="A417" s="20" t="s">
        <v>367</v>
      </c>
    </row>
    <row r="418" spans="1:1" x14ac:dyDescent="0.25">
      <c r="A418" s="20" t="s">
        <v>15</v>
      </c>
    </row>
    <row r="419" spans="1:1" x14ac:dyDescent="0.25">
      <c r="A419" s="20" t="s">
        <v>119</v>
      </c>
    </row>
    <row r="420" spans="1:1" x14ac:dyDescent="0.25">
      <c r="A420" s="20" t="s">
        <v>121</v>
      </c>
    </row>
    <row r="421" spans="1:1" x14ac:dyDescent="0.25">
      <c r="A421" s="20" t="s">
        <v>123</v>
      </c>
    </row>
    <row r="422" spans="1:1" x14ac:dyDescent="0.25">
      <c r="A422" s="20" t="s">
        <v>393</v>
      </c>
    </row>
    <row r="423" spans="1:1" x14ac:dyDescent="0.25">
      <c r="A423" s="20" t="s">
        <v>125</v>
      </c>
    </row>
    <row r="424" spans="1:1" x14ac:dyDescent="0.25">
      <c r="A424" s="20" t="s">
        <v>127</v>
      </c>
    </row>
    <row r="425" spans="1:1" x14ac:dyDescent="0.25">
      <c r="A425" s="20" t="s">
        <v>394</v>
      </c>
    </row>
    <row r="426" spans="1:1" x14ac:dyDescent="0.25">
      <c r="A426" s="20" t="s">
        <v>17</v>
      </c>
    </row>
    <row r="427" spans="1:1" x14ac:dyDescent="0.25">
      <c r="A427" s="20" t="s">
        <v>128</v>
      </c>
    </row>
    <row r="428" spans="1:1" x14ac:dyDescent="0.25">
      <c r="A428" s="20" t="s">
        <v>130</v>
      </c>
    </row>
    <row r="429" spans="1:1" x14ac:dyDescent="0.25">
      <c r="A429" s="20" t="s">
        <v>132</v>
      </c>
    </row>
    <row r="430" spans="1:1" x14ac:dyDescent="0.25">
      <c r="A430" s="20" t="s">
        <v>19</v>
      </c>
    </row>
    <row r="431" spans="1:1" x14ac:dyDescent="0.25">
      <c r="A431" s="20" t="s">
        <v>134</v>
      </c>
    </row>
    <row r="432" spans="1:1" x14ac:dyDescent="0.25">
      <c r="A432" s="20" t="s">
        <v>136</v>
      </c>
    </row>
    <row r="433" spans="1:1" x14ac:dyDescent="0.25">
      <c r="A433" s="20" t="s">
        <v>20</v>
      </c>
    </row>
    <row r="434" spans="1:1" x14ac:dyDescent="0.25">
      <c r="A434" s="20" t="s">
        <v>356</v>
      </c>
    </row>
    <row r="435" spans="1:1" x14ac:dyDescent="0.25">
      <c r="A435" s="20" t="s">
        <v>138</v>
      </c>
    </row>
    <row r="436" spans="1:1" x14ac:dyDescent="0.25">
      <c r="A436" s="20" t="s">
        <v>140</v>
      </c>
    </row>
    <row r="437" spans="1:1" x14ac:dyDescent="0.25">
      <c r="A437" s="20" t="s">
        <v>22</v>
      </c>
    </row>
    <row r="438" spans="1:1" x14ac:dyDescent="0.25">
      <c r="A438" s="20" t="s">
        <v>142</v>
      </c>
    </row>
    <row r="439" spans="1:1" x14ac:dyDescent="0.25">
      <c r="A439" s="20" t="s">
        <v>143</v>
      </c>
    </row>
    <row r="440" spans="1:1" x14ac:dyDescent="0.25">
      <c r="A440" s="20" t="s">
        <v>84</v>
      </c>
    </row>
    <row r="441" spans="1:1" x14ac:dyDescent="0.25">
      <c r="A441" s="20" t="s">
        <v>145</v>
      </c>
    </row>
    <row r="442" spans="1:1" x14ac:dyDescent="0.25">
      <c r="A442" s="20" t="s">
        <v>24</v>
      </c>
    </row>
    <row r="443" spans="1:1" x14ac:dyDescent="0.25">
      <c r="A443" s="20" t="s">
        <v>83</v>
      </c>
    </row>
    <row r="444" spans="1:1" x14ac:dyDescent="0.25">
      <c r="A444" s="20" t="s">
        <v>148</v>
      </c>
    </row>
    <row r="445" spans="1:1" x14ac:dyDescent="0.25">
      <c r="A445" s="20" t="s">
        <v>150</v>
      </c>
    </row>
    <row r="446" spans="1:1" x14ac:dyDescent="0.25">
      <c r="A446" s="20" t="s">
        <v>152</v>
      </c>
    </row>
    <row r="447" spans="1:1" x14ac:dyDescent="0.25">
      <c r="A447" s="20" t="s">
        <v>395</v>
      </c>
    </row>
    <row r="448" spans="1:1" x14ac:dyDescent="0.25">
      <c r="A448" s="20" t="s">
        <v>92</v>
      </c>
    </row>
    <row r="449" spans="1:1" x14ac:dyDescent="0.25">
      <c r="A449" s="20" t="s">
        <v>26</v>
      </c>
    </row>
    <row r="450" spans="1:1" x14ac:dyDescent="0.25">
      <c r="A450" s="20" t="s">
        <v>28</v>
      </c>
    </row>
    <row r="451" spans="1:1" x14ac:dyDescent="0.25">
      <c r="A451" s="20" t="s">
        <v>369</v>
      </c>
    </row>
    <row r="452" spans="1:1" x14ac:dyDescent="0.25">
      <c r="A452" s="20" t="s">
        <v>30</v>
      </c>
    </row>
    <row r="453" spans="1:1" x14ac:dyDescent="0.25">
      <c r="A453" s="20" t="s">
        <v>153</v>
      </c>
    </row>
    <row r="454" spans="1:1" x14ac:dyDescent="0.25">
      <c r="A454" s="20" t="s">
        <v>155</v>
      </c>
    </row>
    <row r="455" spans="1:1" x14ac:dyDescent="0.25">
      <c r="A455" s="20" t="s">
        <v>157</v>
      </c>
    </row>
    <row r="456" spans="1:1" x14ac:dyDescent="0.25">
      <c r="A456" s="20" t="s">
        <v>396</v>
      </c>
    </row>
    <row r="457" spans="1:1" x14ac:dyDescent="0.25">
      <c r="A457" s="20" t="s">
        <v>159</v>
      </c>
    </row>
    <row r="458" spans="1:1" x14ac:dyDescent="0.25">
      <c r="A458" s="20" t="s">
        <v>161</v>
      </c>
    </row>
    <row r="459" spans="1:1" x14ac:dyDescent="0.25">
      <c r="A459" s="20" t="s">
        <v>163</v>
      </c>
    </row>
    <row r="460" spans="1:1" x14ac:dyDescent="0.25">
      <c r="A460" s="20" t="s">
        <v>397</v>
      </c>
    </row>
    <row r="461" spans="1:1" x14ac:dyDescent="0.25">
      <c r="A461" s="20" t="s">
        <v>398</v>
      </c>
    </row>
    <row r="462" spans="1:1" x14ac:dyDescent="0.25">
      <c r="A462" s="20" t="s">
        <v>165</v>
      </c>
    </row>
    <row r="463" spans="1:1" x14ac:dyDescent="0.25">
      <c r="A463" s="20" t="s">
        <v>32</v>
      </c>
    </row>
    <row r="464" spans="1:1" x14ac:dyDescent="0.25">
      <c r="A464" s="20" t="s">
        <v>167</v>
      </c>
    </row>
    <row r="465" spans="1:1" x14ac:dyDescent="0.25">
      <c r="A465" s="20" t="s">
        <v>34</v>
      </c>
    </row>
    <row r="466" spans="1:1" x14ac:dyDescent="0.25">
      <c r="A466" s="20" t="s">
        <v>169</v>
      </c>
    </row>
    <row r="467" spans="1:1" x14ac:dyDescent="0.25">
      <c r="A467" s="20" t="s">
        <v>399</v>
      </c>
    </row>
    <row r="468" spans="1:1" x14ac:dyDescent="0.25">
      <c r="A468" s="20" t="s">
        <v>36</v>
      </c>
    </row>
    <row r="469" spans="1:1" x14ac:dyDescent="0.25">
      <c r="A469" s="20" t="s">
        <v>171</v>
      </c>
    </row>
    <row r="470" spans="1:1" x14ac:dyDescent="0.25">
      <c r="A470" s="20" t="s">
        <v>38</v>
      </c>
    </row>
    <row r="471" spans="1:1" x14ac:dyDescent="0.25">
      <c r="A471" s="20" t="s">
        <v>400</v>
      </c>
    </row>
    <row r="472" spans="1:1" x14ac:dyDescent="0.25">
      <c r="A472" s="20" t="s">
        <v>173</v>
      </c>
    </row>
    <row r="473" spans="1:1" x14ac:dyDescent="0.25">
      <c r="A473" s="20" t="s">
        <v>175</v>
      </c>
    </row>
    <row r="474" spans="1:1" x14ac:dyDescent="0.25">
      <c r="A474" s="20" t="s">
        <v>177</v>
      </c>
    </row>
    <row r="475" spans="1:1" x14ac:dyDescent="0.25">
      <c r="A475" s="20" t="s">
        <v>179</v>
      </c>
    </row>
    <row r="476" spans="1:1" x14ac:dyDescent="0.25">
      <c r="A476" s="20" t="s">
        <v>181</v>
      </c>
    </row>
    <row r="477" spans="1:1" x14ac:dyDescent="0.25">
      <c r="A477" s="20" t="s">
        <v>371</v>
      </c>
    </row>
    <row r="478" spans="1:1" x14ac:dyDescent="0.25">
      <c r="A478" s="20" t="s">
        <v>40</v>
      </c>
    </row>
    <row r="479" spans="1:1" x14ac:dyDescent="0.25">
      <c r="A479" s="20" t="s">
        <v>183</v>
      </c>
    </row>
    <row r="480" spans="1:1" x14ac:dyDescent="0.25">
      <c r="A480" s="20" t="s">
        <v>185</v>
      </c>
    </row>
    <row r="481" spans="1:1" x14ac:dyDescent="0.25">
      <c r="A481" s="20" t="s">
        <v>187</v>
      </c>
    </row>
    <row r="482" spans="1:1" x14ac:dyDescent="0.25">
      <c r="A482" s="20" t="s">
        <v>82</v>
      </c>
    </row>
    <row r="483" spans="1:1" x14ac:dyDescent="0.25">
      <c r="A483" s="20" t="s">
        <v>189</v>
      </c>
    </row>
    <row r="484" spans="1:1" x14ac:dyDescent="0.25">
      <c r="A484" s="20" t="s">
        <v>191</v>
      </c>
    </row>
    <row r="485" spans="1:1" x14ac:dyDescent="0.25">
      <c r="A485" s="20" t="s">
        <v>193</v>
      </c>
    </row>
    <row r="486" spans="1:1" x14ac:dyDescent="0.25">
      <c r="A486" s="20" t="s">
        <v>42</v>
      </c>
    </row>
    <row r="487" spans="1:1" x14ac:dyDescent="0.25">
      <c r="A487" s="20" t="s">
        <v>195</v>
      </c>
    </row>
    <row r="488" spans="1:1" x14ac:dyDescent="0.25">
      <c r="A488" s="20" t="s">
        <v>44</v>
      </c>
    </row>
    <row r="489" spans="1:1" x14ac:dyDescent="0.25">
      <c r="A489" s="20" t="s">
        <v>46</v>
      </c>
    </row>
    <row r="490" spans="1:1" x14ac:dyDescent="0.25">
      <c r="A490" s="20" t="s">
        <v>48</v>
      </c>
    </row>
    <row r="491" spans="1:1" x14ac:dyDescent="0.25">
      <c r="A491" s="20" t="s">
        <v>197</v>
      </c>
    </row>
    <row r="492" spans="1:1" x14ac:dyDescent="0.25">
      <c r="A492" s="20" t="s">
        <v>199</v>
      </c>
    </row>
    <row r="493" spans="1:1" x14ac:dyDescent="0.25">
      <c r="A493" s="20" t="s">
        <v>201</v>
      </c>
    </row>
    <row r="494" spans="1:1" x14ac:dyDescent="0.25">
      <c r="A494" s="20" t="s">
        <v>50</v>
      </c>
    </row>
    <row r="495" spans="1:1" x14ac:dyDescent="0.25">
      <c r="A495" s="20" t="s">
        <v>203</v>
      </c>
    </row>
    <row r="496" spans="1:1" x14ac:dyDescent="0.25">
      <c r="A496" s="20" t="s">
        <v>205</v>
      </c>
    </row>
    <row r="497" spans="1:1" x14ac:dyDescent="0.25">
      <c r="A497" s="20" t="s">
        <v>52</v>
      </c>
    </row>
    <row r="498" spans="1:1" x14ac:dyDescent="0.25">
      <c r="A498" s="20" t="s">
        <v>207</v>
      </c>
    </row>
    <row r="499" spans="1:1" x14ac:dyDescent="0.25">
      <c r="A499" s="20" t="s">
        <v>209</v>
      </c>
    </row>
    <row r="500" spans="1:1" x14ac:dyDescent="0.25">
      <c r="A500" s="20" t="s">
        <v>211</v>
      </c>
    </row>
    <row r="501" spans="1:1" x14ac:dyDescent="0.25">
      <c r="A501" s="20" t="s">
        <v>213</v>
      </c>
    </row>
    <row r="502" spans="1:1" x14ac:dyDescent="0.25">
      <c r="A502" s="20" t="s">
        <v>357</v>
      </c>
    </row>
    <row r="503" spans="1:1" x14ac:dyDescent="0.25">
      <c r="A503" s="20" t="s">
        <v>215</v>
      </c>
    </row>
    <row r="504" spans="1:1" x14ac:dyDescent="0.25">
      <c r="A504" s="20" t="s">
        <v>217</v>
      </c>
    </row>
    <row r="505" spans="1:1" x14ac:dyDescent="0.25">
      <c r="A505" s="20" t="s">
        <v>54</v>
      </c>
    </row>
    <row r="506" spans="1:1" x14ac:dyDescent="0.25">
      <c r="A506" s="20" t="s">
        <v>218</v>
      </c>
    </row>
    <row r="507" spans="1:1" x14ac:dyDescent="0.25">
      <c r="A507" s="20" t="s">
        <v>220</v>
      </c>
    </row>
    <row r="508" spans="1:1" x14ac:dyDescent="0.25">
      <c r="A508" s="20" t="s">
        <v>222</v>
      </c>
    </row>
    <row r="509" spans="1:1" x14ac:dyDescent="0.25">
      <c r="A509" s="20" t="s">
        <v>223</v>
      </c>
    </row>
    <row r="510" spans="1:1" x14ac:dyDescent="0.25">
      <c r="A510" s="20" t="s">
        <v>225</v>
      </c>
    </row>
    <row r="511" spans="1:1" x14ac:dyDescent="0.25">
      <c r="A511" s="20" t="s">
        <v>55</v>
      </c>
    </row>
    <row r="512" spans="1:1" x14ac:dyDescent="0.25">
      <c r="A512" s="20" t="s">
        <v>227</v>
      </c>
    </row>
    <row r="513" spans="1:1" x14ac:dyDescent="0.25">
      <c r="A513" s="20" t="s">
        <v>229</v>
      </c>
    </row>
    <row r="514" spans="1:1" x14ac:dyDescent="0.25">
      <c r="A514" s="20" t="s">
        <v>231</v>
      </c>
    </row>
    <row r="515" spans="1:1" x14ac:dyDescent="0.25">
      <c r="A515" s="20" t="s">
        <v>233</v>
      </c>
    </row>
    <row r="516" spans="1:1" x14ac:dyDescent="0.25">
      <c r="A516" s="20" t="s">
        <v>57</v>
      </c>
    </row>
    <row r="517" spans="1:1" x14ac:dyDescent="0.25">
      <c r="A517" s="20" t="s">
        <v>235</v>
      </c>
    </row>
    <row r="518" spans="1:1" x14ac:dyDescent="0.25">
      <c r="A518" s="20" t="s">
        <v>237</v>
      </c>
    </row>
    <row r="519" spans="1:1" x14ac:dyDescent="0.25">
      <c r="A519" s="20" t="s">
        <v>238</v>
      </c>
    </row>
    <row r="520" spans="1:1" x14ac:dyDescent="0.25">
      <c r="A520" s="20" t="s">
        <v>240</v>
      </c>
    </row>
    <row r="521" spans="1:1" x14ac:dyDescent="0.25">
      <c r="A521" s="20" t="s">
        <v>242</v>
      </c>
    </row>
    <row r="522" spans="1:1" x14ac:dyDescent="0.25">
      <c r="A522" s="20" t="s">
        <v>243</v>
      </c>
    </row>
    <row r="523" spans="1:1" x14ac:dyDescent="0.25">
      <c r="A523" s="20" t="s">
        <v>245</v>
      </c>
    </row>
    <row r="524" spans="1:1" x14ac:dyDescent="0.25">
      <c r="A524" s="20" t="s">
        <v>247</v>
      </c>
    </row>
    <row r="525" spans="1:1" x14ac:dyDescent="0.25">
      <c r="A525" s="20" t="s">
        <v>249</v>
      </c>
    </row>
    <row r="526" spans="1:1" x14ac:dyDescent="0.25">
      <c r="A526" s="20" t="s">
        <v>250</v>
      </c>
    </row>
    <row r="527" spans="1:1" x14ac:dyDescent="0.25">
      <c r="A527" s="20" t="s">
        <v>252</v>
      </c>
    </row>
    <row r="528" spans="1:1" x14ac:dyDescent="0.25">
      <c r="A528" s="20" t="s">
        <v>253</v>
      </c>
    </row>
    <row r="529" spans="1:1" x14ac:dyDescent="0.25">
      <c r="A529" s="20" t="s">
        <v>255</v>
      </c>
    </row>
    <row r="530" spans="1:1" x14ac:dyDescent="0.25">
      <c r="A530" s="20" t="s">
        <v>256</v>
      </c>
    </row>
    <row r="531" spans="1:1" x14ac:dyDescent="0.25">
      <c r="A531" s="20" t="s">
        <v>258</v>
      </c>
    </row>
    <row r="532" spans="1:1" x14ac:dyDescent="0.25">
      <c r="A532" s="20" t="s">
        <v>260</v>
      </c>
    </row>
    <row r="533" spans="1:1" x14ac:dyDescent="0.25">
      <c r="A533" s="20" t="s">
        <v>359</v>
      </c>
    </row>
    <row r="534" spans="1:1" x14ac:dyDescent="0.25">
      <c r="A534" s="20" t="s">
        <v>262</v>
      </c>
    </row>
    <row r="535" spans="1:1" x14ac:dyDescent="0.25">
      <c r="A535" s="20" t="s">
        <v>59</v>
      </c>
    </row>
    <row r="536" spans="1:1" x14ac:dyDescent="0.25">
      <c r="A536" s="20" t="s">
        <v>88</v>
      </c>
    </row>
    <row r="537" spans="1:1" x14ac:dyDescent="0.25">
      <c r="A537" s="20" t="s">
        <v>264</v>
      </c>
    </row>
    <row r="538" spans="1:1" x14ac:dyDescent="0.25">
      <c r="A538" s="20" t="s">
        <v>266</v>
      </c>
    </row>
    <row r="539" spans="1:1" x14ac:dyDescent="0.25">
      <c r="A539" s="20" t="s">
        <v>268</v>
      </c>
    </row>
    <row r="540" spans="1:1" x14ac:dyDescent="0.25">
      <c r="A540" s="20" t="s">
        <v>270</v>
      </c>
    </row>
    <row r="541" spans="1:1" x14ac:dyDescent="0.25">
      <c r="A541" s="20" t="s">
        <v>272</v>
      </c>
    </row>
    <row r="542" spans="1:1" x14ac:dyDescent="0.25">
      <c r="A542" s="20" t="s">
        <v>61</v>
      </c>
    </row>
    <row r="543" spans="1:1" x14ac:dyDescent="0.25">
      <c r="A543" s="20" t="s">
        <v>62</v>
      </c>
    </row>
    <row r="544" spans="1:1" x14ac:dyDescent="0.25">
      <c r="A544" s="20" t="s">
        <v>274</v>
      </c>
    </row>
    <row r="545" spans="1:1" x14ac:dyDescent="0.25">
      <c r="A545" s="20" t="s">
        <v>276</v>
      </c>
    </row>
    <row r="546" spans="1:1" x14ac:dyDescent="0.25">
      <c r="A546" s="20" t="s">
        <v>424</v>
      </c>
    </row>
    <row r="547" spans="1:1" x14ac:dyDescent="0.25">
      <c r="A547" s="20" t="s">
        <v>64</v>
      </c>
    </row>
    <row r="548" spans="1:1" x14ac:dyDescent="0.25">
      <c r="A548" s="20" t="s">
        <v>401</v>
      </c>
    </row>
    <row r="549" spans="1:1" x14ac:dyDescent="0.25">
      <c r="A549" s="20" t="s">
        <v>278</v>
      </c>
    </row>
    <row r="550" spans="1:1" x14ac:dyDescent="0.25">
      <c r="A550" s="20" t="s">
        <v>94</v>
      </c>
    </row>
    <row r="551" spans="1:1" x14ac:dyDescent="0.25">
      <c r="A551" s="20" t="s">
        <v>280</v>
      </c>
    </row>
    <row r="552" spans="1:1" x14ac:dyDescent="0.25">
      <c r="A552" s="20" t="s">
        <v>282</v>
      </c>
    </row>
    <row r="553" spans="1:1" x14ac:dyDescent="0.25">
      <c r="A553" s="20" t="s">
        <v>284</v>
      </c>
    </row>
    <row r="554" spans="1:1" x14ac:dyDescent="0.25">
      <c r="A554" s="20" t="s">
        <v>286</v>
      </c>
    </row>
    <row r="555" spans="1:1" x14ac:dyDescent="0.25">
      <c r="A555" s="20" t="s">
        <v>66</v>
      </c>
    </row>
    <row r="556" spans="1:1" x14ac:dyDescent="0.25">
      <c r="A556" s="20" t="s">
        <v>408</v>
      </c>
    </row>
    <row r="557" spans="1:1" x14ac:dyDescent="0.25">
      <c r="A557" s="20" t="s">
        <v>68</v>
      </c>
    </row>
    <row r="558" spans="1:1" x14ac:dyDescent="0.25">
      <c r="A558" s="20" t="s">
        <v>361</v>
      </c>
    </row>
    <row r="559" spans="1:1" x14ac:dyDescent="0.25">
      <c r="A559" s="20" t="s">
        <v>288</v>
      </c>
    </row>
    <row r="560" spans="1:1" x14ac:dyDescent="0.25">
      <c r="A560" s="20" t="s">
        <v>290</v>
      </c>
    </row>
    <row r="561" spans="1:1" x14ac:dyDescent="0.25">
      <c r="A561" s="20" t="s">
        <v>407</v>
      </c>
    </row>
    <row r="562" spans="1:1" x14ac:dyDescent="0.25">
      <c r="A562" s="20" t="s">
        <v>70</v>
      </c>
    </row>
    <row r="563" spans="1:1" x14ac:dyDescent="0.25">
      <c r="A563" s="20" t="s">
        <v>292</v>
      </c>
    </row>
    <row r="564" spans="1:1" x14ac:dyDescent="0.25">
      <c r="A564" s="20" t="s">
        <v>72</v>
      </c>
    </row>
    <row r="565" spans="1:1" x14ac:dyDescent="0.25">
      <c r="A565" s="20" t="s">
        <v>295</v>
      </c>
    </row>
    <row r="566" spans="1:1" x14ac:dyDescent="0.25">
      <c r="A566" s="20" t="s">
        <v>297</v>
      </c>
    </row>
    <row r="567" spans="1:1" x14ac:dyDescent="0.25">
      <c r="A567" s="20" t="s">
        <v>299</v>
      </c>
    </row>
    <row r="568" spans="1:1" x14ac:dyDescent="0.25">
      <c r="A568" s="20" t="s">
        <v>301</v>
      </c>
    </row>
    <row r="569" spans="1:1" x14ac:dyDescent="0.25">
      <c r="A569" s="20" t="s">
        <v>303</v>
      </c>
    </row>
    <row r="570" spans="1:1" x14ac:dyDescent="0.25">
      <c r="A570" s="20" t="s">
        <v>73</v>
      </c>
    </row>
    <row r="571" spans="1:1" x14ac:dyDescent="0.25">
      <c r="A571" s="20" t="s">
        <v>86</v>
      </c>
    </row>
    <row r="572" spans="1:1" x14ac:dyDescent="0.25">
      <c r="A572" s="20" t="s">
        <v>305</v>
      </c>
    </row>
    <row r="573" spans="1:1" x14ac:dyDescent="0.25">
      <c r="A573" s="20" t="s">
        <v>75</v>
      </c>
    </row>
    <row r="574" spans="1:1" x14ac:dyDescent="0.25">
      <c r="A574" s="20" t="s">
        <v>308</v>
      </c>
    </row>
    <row r="575" spans="1:1" x14ac:dyDescent="0.25">
      <c r="A575" s="20" t="s">
        <v>310</v>
      </c>
    </row>
    <row r="576" spans="1:1" x14ac:dyDescent="0.25">
      <c r="A576" s="20" t="s">
        <v>312</v>
      </c>
    </row>
    <row r="577" spans="1:1" x14ac:dyDescent="0.25">
      <c r="A577" s="20" t="s">
        <v>314</v>
      </c>
    </row>
    <row r="578" spans="1:1" x14ac:dyDescent="0.25">
      <c r="A578" s="20" t="s">
        <v>316</v>
      </c>
    </row>
    <row r="579" spans="1:1" x14ac:dyDescent="0.25">
      <c r="A579" s="20" t="s">
        <v>402</v>
      </c>
    </row>
    <row r="580" spans="1:1" x14ac:dyDescent="0.25">
      <c r="A580" s="20" t="s">
        <v>363</v>
      </c>
    </row>
    <row r="581" spans="1:1" x14ac:dyDescent="0.25">
      <c r="A581" s="20" t="s">
        <v>318</v>
      </c>
    </row>
    <row r="582" spans="1:1" x14ac:dyDescent="0.25">
      <c r="A582" s="20" t="s">
        <v>403</v>
      </c>
    </row>
    <row r="583" spans="1:1" x14ac:dyDescent="0.25">
      <c r="A583" s="20" t="s">
        <v>320</v>
      </c>
    </row>
    <row r="584" spans="1:1" x14ac:dyDescent="0.25">
      <c r="A584" s="20" t="s">
        <v>321</v>
      </c>
    </row>
    <row r="585" spans="1:1" x14ac:dyDescent="0.25">
      <c r="A585" s="20" t="s">
        <v>365</v>
      </c>
    </row>
    <row r="586" spans="1:1" x14ac:dyDescent="0.25">
      <c r="A586" s="20" t="s">
        <v>322</v>
      </c>
    </row>
    <row r="587" spans="1:1" x14ac:dyDescent="0.25">
      <c r="A587" s="20" t="s">
        <v>96</v>
      </c>
    </row>
    <row r="588" spans="1:1" x14ac:dyDescent="0.25">
      <c r="A588" s="20" t="s">
        <v>324</v>
      </c>
    </row>
    <row r="589" spans="1:1" x14ac:dyDescent="0.25">
      <c r="A589" s="20" t="s">
        <v>373</v>
      </c>
    </row>
    <row r="590" spans="1:1" x14ac:dyDescent="0.25">
      <c r="A590" s="20" t="s">
        <v>326</v>
      </c>
    </row>
    <row r="591" spans="1:1" x14ac:dyDescent="0.25">
      <c r="A591" s="20" t="s">
        <v>328</v>
      </c>
    </row>
    <row r="592" spans="1:1" x14ac:dyDescent="0.25">
      <c r="A592" s="20" t="s">
        <v>330</v>
      </c>
    </row>
    <row r="593" spans="1:1" x14ac:dyDescent="0.25">
      <c r="A593" s="20" t="s">
        <v>76</v>
      </c>
    </row>
    <row r="594" spans="1:1" x14ac:dyDescent="0.25">
      <c r="A594" s="20" t="s">
        <v>332</v>
      </c>
    </row>
    <row r="595" spans="1:1" x14ac:dyDescent="0.25">
      <c r="A595" s="20" t="s">
        <v>374</v>
      </c>
    </row>
    <row r="596" spans="1:1" x14ac:dyDescent="0.25">
      <c r="A596" s="20" t="s">
        <v>334</v>
      </c>
    </row>
    <row r="597" spans="1:1" x14ac:dyDescent="0.25">
      <c r="A597" s="20" t="s">
        <v>335</v>
      </c>
    </row>
    <row r="598" spans="1:1" x14ac:dyDescent="0.25">
      <c r="A598" s="20" t="s">
        <v>337</v>
      </c>
    </row>
    <row r="599" spans="1:1" x14ac:dyDescent="0.25">
      <c r="A599" s="20" t="s">
        <v>77</v>
      </c>
    </row>
    <row r="600" spans="1:1" x14ac:dyDescent="0.25">
      <c r="A600" s="20" t="s">
        <v>339</v>
      </c>
    </row>
    <row r="601" spans="1:1" x14ac:dyDescent="0.25">
      <c r="A601" s="20" t="s">
        <v>341</v>
      </c>
    </row>
    <row r="602" spans="1:1" x14ac:dyDescent="0.25">
      <c r="A602" s="20" t="s">
        <v>404</v>
      </c>
    </row>
    <row r="603" spans="1:1" x14ac:dyDescent="0.25">
      <c r="A603" s="20" t="s">
        <v>343</v>
      </c>
    </row>
    <row r="604" spans="1:1" x14ac:dyDescent="0.25">
      <c r="A604" s="20" t="s">
        <v>344</v>
      </c>
    </row>
    <row r="605" spans="1:1" x14ac:dyDescent="0.25">
      <c r="A605" s="20" t="s">
        <v>345</v>
      </c>
    </row>
    <row r="606" spans="1:1" x14ac:dyDescent="0.25">
      <c r="A606" s="20" t="s">
        <v>346</v>
      </c>
    </row>
    <row r="607" spans="1:1" x14ac:dyDescent="0.25">
      <c r="A607" s="20" t="s">
        <v>348</v>
      </c>
    </row>
    <row r="608" spans="1:1" x14ac:dyDescent="0.25">
      <c r="A608" s="20" t="s">
        <v>405</v>
      </c>
    </row>
    <row r="609" spans="1:1" x14ac:dyDescent="0.25">
      <c r="A609" s="20" t="s">
        <v>406</v>
      </c>
    </row>
    <row r="610" spans="1:1" x14ac:dyDescent="0.25">
      <c r="A610" s="20" t="s">
        <v>350</v>
      </c>
    </row>
    <row r="611" spans="1:1" x14ac:dyDescent="0.25">
      <c r="A611" s="20" t="s">
        <v>79</v>
      </c>
    </row>
    <row r="612" spans="1:1" x14ac:dyDescent="0.25">
      <c r="A612" s="20" t="s">
        <v>352</v>
      </c>
    </row>
    <row r="613" spans="1:1" x14ac:dyDescent="0.25">
      <c r="A613" s="20" t="s">
        <v>354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GQ1LnDGiLR+ogk8oceDXkBkMBjftspRDukMrY0qb5BzoQw7a8KxhekvhlmNip2po7o+kwihTj8BY6EKidz7P6A==" saltValue="q8Gm3HMB2Bdk5s66a9p66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TM1-EN</vt:lpstr>
      <vt:lpstr>'TM1-EN'!Print_Area</vt:lpstr>
      <vt:lpstr>'TM1-EN'!Print_Titles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